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<sst xmlns="http://schemas.openxmlformats.org/spreadsheetml/2006/main" count="31" uniqueCount="29">
  <si>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МБОУДО "Центр Гранит" (ИНН: 6322013037 / КПП: 632401001)</t>
  </si>
  <si>
    <t>Акт</t>
  </si>
  <si>
    <t xml:space="preserve">       об оказании услуг</t>
  </si>
  <si>
    <t>Заказчик (законный представитель): ______________________________________________________</t>
  </si>
  <si>
    <t>Валюта: Российский рубль</t>
  </si>
  <si>
    <t>№</t>
  </si>
  <si>
    <t>Наименование работы (услуги)</t>
  </si>
  <si>
    <t>Ед. изм.</t>
  </si>
  <si>
    <t>Количество</t>
  </si>
  <si>
    <t>Цена</t>
  </si>
  <si>
    <t>Сумма</t>
  </si>
  <si>
    <t>Итого:</t>
  </si>
  <si>
    <t>В том числе НДС</t>
  </si>
  <si>
    <t>Всего (с учетом НДС):</t>
  </si>
  <si>
    <t>Вышеперечисленные услуги выполнены полностью и в срок. Заказчик претензий по объему, качеству и срокам оказания услуг не имеет.</t>
  </si>
  <si>
    <t>От исполнителя:</t>
  </si>
  <si>
    <t>Директор</t>
  </si>
  <si>
    <t>Завьялов П.А.</t>
  </si>
  <si>
    <t>(должность)</t>
  </si>
  <si>
    <t>(подпись)</t>
  </si>
  <si>
    <t>(расшифровка подписи)</t>
  </si>
  <si>
    <t>М.П.</t>
  </si>
  <si>
    <t>От заказчика:</t>
  </si>
  <si>
    <t xml:space="preserve">Адрес (юридический): РФ,445013,Самарская обл, г.Тольятти, Майский проезд, 7а </t>
  </si>
  <si>
    <t>дни</t>
  </si>
  <si>
    <t>Организация 5-ти разового питания для обучающихся в МБОУДО "Центр Гранит"в период пребывания в загородном лагере (завтрак, обед,  полдник, ужин, 2 ужин)</t>
  </si>
  <si>
    <t>Основание: Договор           от  __.___ 2024г.</t>
  </si>
  <si>
    <t>Всего оказано услуг на сумму:                               рублей 00 копеек, в т.ч.: НДС - Ноль рублей 00 копеек</t>
  </si>
  <si>
    <t>тел: лагерь 48-95-13 тел.бухгалтерии 22-77-21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</si>
</sst>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\-#,##0"/>
  </numFmts>
  <fonts count="44">
    <font>
      <sz val="8"/>
      <name val="Arial"/>
      <family val="2"/>
    </font>
    <font>
      <sz val="10"/>
      <name val="Arial"/>
      <family val="0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6" fillId="0" borderId="0" xfId="0" applyNumberFormat="1" applyFont="1" applyAlignment="1">
      <alignment horizontal="left"/>
    </xf>
    <xf numFmtId="0" fontId="0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9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right"/>
    </xf>
    <xf numFmtId="0" fontId="6" fillId="0" borderId="1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4" fontId="6" fillId="34" borderId="15" xfId="0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 vertical="center"/>
    </xf>
    <xf numFmtId="0" fontId="6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left"/>
    </xf>
    <xf numFmtId="2" fontId="3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7" fillId="0" borderId="12" xfId="0" applyNumberFormat="1" applyFont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left" vertical="center" wrapText="1"/>
    </xf>
    <xf numFmtId="172" fontId="6" fillId="33" borderId="15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right" vertical="center"/>
    </xf>
    <xf numFmtId="0" fontId="8" fillId="33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7"/>
  <sheetViews>
    <sheetView tabSelected="1" view="pageBreakPreview" zoomScale="115" zoomScaleSheetLayoutView="115" zoomScalePageLayoutView="0" workbookViewId="0" topLeftCell="A1">
      <selection activeCell="B4" sqref="B4:L4"/>
    </sheetView>
  </sheetViews>
  <sheetFormatPr defaultColWidth="10.33203125" defaultRowHeight="11.25"/>
  <cols>
    <col min="1" max="1" width="0.65625" style="1" customWidth="1"/>
    <col min="2" max="2" width="6.5" style="1" customWidth="1"/>
    <col min="3" max="3" width="11.5" style="1" customWidth="1"/>
    <col min="4" max="4" width="25.83203125" style="1" customWidth="1"/>
    <col min="5" max="5" width="3.5" style="1" customWidth="1"/>
    <col min="6" max="6" width="6.83203125" style="1" customWidth="1"/>
    <col min="7" max="7" width="11.5" style="1" customWidth="1"/>
    <col min="8" max="8" width="4.16015625" style="1" customWidth="1"/>
    <col min="9" max="9" width="4.33203125" style="1" customWidth="1"/>
    <col min="10" max="10" width="8.66015625" style="1" customWidth="1"/>
    <col min="11" max="11" width="11.16015625" style="1" customWidth="1"/>
    <col min="12" max="12" width="17.16015625" style="1" customWidth="1"/>
    <col min="13" max="13" width="0.1640625" style="1" customWidth="1"/>
  </cols>
  <sheetData>
    <row r="1" spans="2:12" s="18" customFormat="1" ht="19.5" customHeight="1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s="18" customFormat="1" ht="19.5" customHeight="1">
      <c r="B2" s="35" t="s">
        <v>23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="19" customFormat="1" ht="19.5" customHeight="1">
      <c r="B3" s="19" t="s">
        <v>28</v>
      </c>
    </row>
    <row r="4" spans="2:12" ht="18">
      <c r="B4" s="36" t="s">
        <v>1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12" ht="15.75">
      <c r="B5" s="37" t="s">
        <v>2</v>
      </c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3:12" ht="18">
      <c r="C6" s="3"/>
      <c r="D6" s="3"/>
      <c r="E6" s="3"/>
      <c r="F6" s="3"/>
      <c r="G6" s="4"/>
      <c r="H6" s="4"/>
      <c r="I6" s="4"/>
      <c r="J6" s="4"/>
      <c r="K6" s="4"/>
      <c r="L6" s="4"/>
    </row>
    <row r="7" spans="2:12" s="2" customFormat="1" ht="18.75" customHeight="1">
      <c r="B7" s="38" t="s">
        <v>3</v>
      </c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2:12" s="2" customFormat="1" ht="18.75" customHeight="1">
      <c r="B8" s="38" t="s">
        <v>26</v>
      </c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2:12" ht="12">
      <c r="B9" s="39" t="s">
        <v>4</v>
      </c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="1" customFormat="1" ht="7.5" customHeight="1" thickBot="1"/>
    <row r="11" spans="2:12" s="5" customFormat="1" ht="12.75" customHeight="1" thickBot="1">
      <c r="B11" s="14" t="s">
        <v>5</v>
      </c>
      <c r="C11" s="40" t="s">
        <v>6</v>
      </c>
      <c r="D11" s="40"/>
      <c r="E11" s="40"/>
      <c r="F11" s="40"/>
      <c r="G11" s="16" t="s">
        <v>7</v>
      </c>
      <c r="H11" s="40" t="s">
        <v>8</v>
      </c>
      <c r="I11" s="40"/>
      <c r="J11" s="40"/>
      <c r="K11" s="15" t="s">
        <v>9</v>
      </c>
      <c r="L11" s="17" t="s">
        <v>10</v>
      </c>
    </row>
    <row r="12" spans="2:12" s="6" customFormat="1" ht="54.75" customHeight="1">
      <c r="B12" s="20">
        <v>1</v>
      </c>
      <c r="C12" s="41" t="s">
        <v>25</v>
      </c>
      <c r="D12" s="41"/>
      <c r="E12" s="41"/>
      <c r="F12" s="41"/>
      <c r="G12" s="21" t="s">
        <v>24</v>
      </c>
      <c r="H12" s="42"/>
      <c r="I12" s="42"/>
      <c r="J12" s="42"/>
      <c r="K12" s="22">
        <v>450</v>
      </c>
      <c r="L12" s="23">
        <f>SUM(H12*K12)</f>
        <v>0</v>
      </c>
    </row>
    <row r="13" spans="2:12" ht="12">
      <c r="B13" s="24"/>
      <c r="C13" s="25"/>
      <c r="D13" s="25"/>
      <c r="E13" s="25"/>
      <c r="F13" s="25"/>
      <c r="G13" s="25"/>
      <c r="H13" s="43"/>
      <c r="I13" s="43"/>
      <c r="J13" s="43"/>
      <c r="K13" s="26" t="s">
        <v>11</v>
      </c>
      <c r="L13" s="27">
        <f>SUM(L12)</f>
        <v>0</v>
      </c>
    </row>
    <row r="14" spans="2:12" ht="12">
      <c r="B14" s="28"/>
      <c r="C14" s="28"/>
      <c r="D14" s="28"/>
      <c r="E14" s="28"/>
      <c r="F14" s="28"/>
      <c r="G14" s="28"/>
      <c r="H14" s="28"/>
      <c r="I14" s="28"/>
      <c r="J14" s="28"/>
      <c r="K14" s="26" t="s">
        <v>12</v>
      </c>
      <c r="L14" s="29">
        <v>0</v>
      </c>
    </row>
    <row r="15" spans="2:12" ht="12">
      <c r="B15" s="30"/>
      <c r="C15" s="30"/>
      <c r="D15" s="30"/>
      <c r="E15" s="30"/>
      <c r="F15" s="30"/>
      <c r="G15" s="30"/>
      <c r="H15" s="30"/>
      <c r="I15" s="30"/>
      <c r="J15" s="30"/>
      <c r="K15" s="31" t="s">
        <v>13</v>
      </c>
      <c r="L15" s="27">
        <f>SUM(L13)</f>
        <v>0</v>
      </c>
    </row>
    <row r="16" spans="2:12" ht="12">
      <c r="B16" s="32"/>
      <c r="C16" s="30"/>
      <c r="D16" s="30"/>
      <c r="E16" s="30"/>
      <c r="F16" s="30"/>
      <c r="G16" s="30"/>
      <c r="H16" s="33"/>
      <c r="I16" s="33"/>
      <c r="J16" s="33"/>
      <c r="K16" s="28"/>
      <c r="L16" s="28"/>
    </row>
    <row r="17" spans="2:12" s="19" customFormat="1" ht="24.75" customHeight="1">
      <c r="B17" s="44" t="s">
        <v>27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2:12" s="19" customFormat="1" ht="39.75" customHeight="1">
      <c r="B18" s="45" t="s">
        <v>14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2:13" s="1" customFormat="1" ht="22.5" customHeight="1">
      <c r="B19" s="7" t="s">
        <v>15</v>
      </c>
      <c r="C19" s="7"/>
      <c r="D19" s="8" t="s">
        <v>16</v>
      </c>
      <c r="F19" s="9"/>
      <c r="G19" s="9"/>
      <c r="H19" s="9"/>
      <c r="J19" s="46" t="s">
        <v>17</v>
      </c>
      <c r="K19" s="46"/>
      <c r="L19" s="46"/>
      <c r="M19" s="10"/>
    </row>
    <row r="20" spans="4:13" s="1" customFormat="1" ht="10.5" customHeight="1">
      <c r="D20" s="11" t="s">
        <v>18</v>
      </c>
      <c r="F20" s="47" t="s">
        <v>19</v>
      </c>
      <c r="G20" s="47"/>
      <c r="H20" s="47"/>
      <c r="J20" s="47" t="s">
        <v>20</v>
      </c>
      <c r="K20" s="47"/>
      <c r="L20" s="47"/>
      <c r="M20" s="47"/>
    </row>
    <row r="21" s="1" customFormat="1" ht="6" customHeight="1"/>
    <row r="22" s="1" customFormat="1" ht="12.75" customHeight="1">
      <c r="D22" s="12" t="s">
        <v>21</v>
      </c>
    </row>
    <row r="23" s="1" customFormat="1" ht="6.75" customHeight="1"/>
    <row r="24" spans="2:13" s="1" customFormat="1" ht="21.75" customHeight="1">
      <c r="B24" s="7" t="s">
        <v>22</v>
      </c>
      <c r="C24" s="7"/>
      <c r="D24" s="13"/>
      <c r="F24" s="9"/>
      <c r="G24" s="9"/>
      <c r="H24" s="9"/>
      <c r="J24" s="9"/>
      <c r="K24" s="9"/>
      <c r="L24" s="9"/>
      <c r="M24" s="9"/>
    </row>
    <row r="25" spans="4:13" s="1" customFormat="1" ht="12.75" customHeight="1">
      <c r="D25" s="11"/>
      <c r="F25" s="47" t="s">
        <v>19</v>
      </c>
      <c r="G25" s="47"/>
      <c r="H25" s="47"/>
      <c r="J25" s="47" t="s">
        <v>20</v>
      </c>
      <c r="K25" s="47"/>
      <c r="L25" s="47"/>
      <c r="M25" s="47"/>
    </row>
    <row r="26" s="1" customFormat="1" ht="5.25" customHeight="1"/>
    <row r="27" s="1" customFormat="1" ht="12.75" customHeight="1">
      <c r="D27" s="12"/>
    </row>
  </sheetData>
  <sheetProtection selectLockedCells="1" selectUnlockedCells="1"/>
  <mergeCells count="19">
    <mergeCell ref="B17:L17"/>
    <mergeCell ref="B18:L18"/>
    <mergeCell ref="J19:L19"/>
    <mergeCell ref="F20:H20"/>
    <mergeCell ref="J20:M20"/>
    <mergeCell ref="F25:H25"/>
    <mergeCell ref="J25:M25"/>
    <mergeCell ref="B9:L9"/>
    <mergeCell ref="C11:F11"/>
    <mergeCell ref="H11:J11"/>
    <mergeCell ref="C12:F12"/>
    <mergeCell ref="H12:J12"/>
    <mergeCell ref="H13:J13"/>
    <mergeCell ref="B1:L1"/>
    <mergeCell ref="B2:L2"/>
    <mergeCell ref="B4:L4"/>
    <mergeCell ref="B5:L5"/>
    <mergeCell ref="B7:L7"/>
    <mergeCell ref="B8:L8"/>
  </mergeCells>
  <printOptions/>
  <pageMargins left="0.7479166666666667" right="0.4027777777777778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user</cp:lastModifiedBy>
  <cp:lastPrinted>2022-05-17T13:29:55Z</cp:lastPrinted>
  <dcterms:created xsi:type="dcterms:W3CDTF">2020-07-09T12:38:01Z</dcterms:created>
  <dcterms:modified xsi:type="dcterms:W3CDTF">2024-06-07T05:22:55Z</dcterms:modified>
  <cp:category/>
  <cp:version/>
  <cp:contentType/>
  <cp:contentStatus/>
</cp:coreProperties>
</file>